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cek\AppData\Local\Microsoft\Windows\INetCache\Content.Outlook\UG35XQPG\"/>
    </mc:Choice>
  </mc:AlternateContent>
  <xr:revisionPtr revIDLastSave="0" documentId="13_ncr:1_{0FF96CDA-E1DD-4FA7-BDBF-37B32D06F8FA}" xr6:coauthVersionLast="47" xr6:coauthVersionMax="47" xr10:uidLastSave="{00000000-0000-0000-0000-000000000000}"/>
  <bookViews>
    <workbookView xWindow="-120" yWindow="-120" windowWidth="38640" windowHeight="15720" xr2:uid="{00000000-000D-0000-FFFF-FFFF00000000}"/>
  </bookViews>
  <sheets>
    <sheet name="Form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" i="1" l="1"/>
  <c r="I19" i="1" s="1"/>
  <c r="I25" i="1" l="1"/>
  <c r="I23" i="1"/>
  <c r="I24" i="1"/>
  <c r="I21" i="1"/>
  <c r="I22" i="1"/>
  <c r="I20" i="1"/>
  <c r="I18" i="1"/>
  <c r="I8" i="1"/>
  <c r="I15" i="1"/>
  <c r="I11" i="1"/>
  <c r="I10" i="1"/>
  <c r="I13" i="1"/>
  <c r="I9" i="1"/>
  <c r="I7" i="1"/>
  <c r="I14" i="1"/>
  <c r="I12" i="1"/>
</calcChain>
</file>

<file path=xl/sharedStrings.xml><?xml version="1.0" encoding="utf-8"?>
<sst xmlns="http://schemas.openxmlformats.org/spreadsheetml/2006/main" count="76" uniqueCount="56">
  <si>
    <t>YYYY-MM-DD</t>
  </si>
  <si>
    <t>Gender</t>
  </si>
  <si>
    <t>Federation</t>
  </si>
  <si>
    <t>Family name</t>
  </si>
  <si>
    <t>First name</t>
  </si>
  <si>
    <t>F</t>
  </si>
  <si>
    <t>E</t>
  </si>
  <si>
    <t>S</t>
  </si>
  <si>
    <t xml:space="preserve">Date of birth </t>
  </si>
  <si>
    <t>Age</t>
  </si>
  <si>
    <t>F/M</t>
  </si>
  <si>
    <t>E-mail</t>
  </si>
  <si>
    <t>FIE category (A,B)</t>
  </si>
  <si>
    <t>ALB</t>
  </si>
  <si>
    <t>ARM</t>
  </si>
  <si>
    <t>AUT</t>
  </si>
  <si>
    <t>AZE</t>
  </si>
  <si>
    <t>BEL</t>
  </si>
  <si>
    <t>BLR</t>
  </si>
  <si>
    <t>BUL</t>
  </si>
  <si>
    <t>CRO</t>
  </si>
  <si>
    <t>CYP</t>
  </si>
  <si>
    <t>CZE</t>
  </si>
  <si>
    <t>GRE</t>
  </si>
  <si>
    <t>HUN</t>
  </si>
  <si>
    <t>IRL</t>
  </si>
  <si>
    <t>ISL</t>
  </si>
  <si>
    <t>ISR</t>
  </si>
  <si>
    <t>ITA</t>
  </si>
  <si>
    <t>LAT</t>
  </si>
  <si>
    <t>LIT</t>
  </si>
  <si>
    <t>LUX</t>
  </si>
  <si>
    <t>MDA</t>
  </si>
  <si>
    <t>MKD</t>
  </si>
  <si>
    <t>MLT</t>
  </si>
  <si>
    <t>MON</t>
  </si>
  <si>
    <t>NED</t>
  </si>
  <si>
    <t>NOR</t>
  </si>
  <si>
    <t>POL</t>
  </si>
  <si>
    <t>POR</t>
  </si>
  <si>
    <t>ROU</t>
  </si>
  <si>
    <t>RUS</t>
  </si>
  <si>
    <t>SLO</t>
  </si>
  <si>
    <t>SMR</t>
  </si>
  <si>
    <t>SRB</t>
  </si>
  <si>
    <t>SUI</t>
  </si>
  <si>
    <t>SVK</t>
  </si>
  <si>
    <t>SWE</t>
  </si>
  <si>
    <t>TUR</t>
  </si>
  <si>
    <t>UKR</t>
  </si>
  <si>
    <t>A</t>
  </si>
  <si>
    <t>B</t>
  </si>
  <si>
    <t>RESERVE LIST</t>
  </si>
  <si>
    <t>APPLICATION FORM</t>
  </si>
  <si>
    <t>M</t>
  </si>
  <si>
    <t>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</si>
</sst>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17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sz val="12"/>
      <name val="Arial"/>
      <family val="2"/>
    </font>
    <font>
      <u/>
      <sz val="10"/>
      <color indexed="12"/>
      <name val="Arial"/>
      <family val="2"/>
    </font>
    <font>
      <u/>
      <sz val="10"/>
      <color theme="10"/>
      <name val="Arial"/>
      <family val="2"/>
    </font>
    <font>
      <sz val="10"/>
      <name val="Arial"/>
    </font>
    <font>
      <b/>
      <sz val="18"/>
      <color rgb="FF002060"/>
      <name val="Arial"/>
      <family val="2"/>
    </font>
    <font>
      <sz val="10"/>
      <color rgb="FF002060"/>
      <name val="Arial"/>
      <family val="2"/>
    </font>
    <font>
      <b/>
      <i/>
      <sz val="13"/>
      <color rgb="FF002060"/>
      <name val="Arial"/>
      <family val="2"/>
    </font>
    <font>
      <i/>
      <sz val="12"/>
      <color rgb="FF002060"/>
      <name val="Arial"/>
      <family val="2"/>
    </font>
    <font>
      <b/>
      <i/>
      <sz val="14"/>
      <color rgb="FF002060"/>
      <name val="Arial"/>
      <family val="2"/>
    </font>
    <font>
      <b/>
      <sz val="14"/>
      <color rgb="FF002060"/>
      <name val="Arial"/>
      <family val="2"/>
    </font>
    <font>
      <sz val="14"/>
      <color rgb="FF002060"/>
      <name val="Arial"/>
      <family val="2"/>
    </font>
    <font>
      <b/>
      <i/>
      <sz val="16"/>
      <color rgb="FF002060"/>
      <name val="Arial"/>
      <family val="2"/>
    </font>
    <font>
      <sz val="11"/>
      <color theme="0"/>
      <name val="Calibri"/>
      <family val="2"/>
      <charset val="238"/>
      <scheme val="minor"/>
    </font>
    <font>
      <sz val="14"/>
      <color rgb="FF002060"/>
      <name val="Calibri"/>
      <family val="2"/>
      <charset val="238"/>
      <scheme val="minor"/>
    </font>
    <font>
      <b/>
      <i/>
      <sz val="14"/>
      <color rgb="FFFF000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5D5E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39997558519241921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4" fillId="0" borderId="0" applyNumberFormat="0" applyFill="0" applyBorder="0" applyAlignment="0" applyProtection="0"/>
    <xf numFmtId="0" fontId="5" fillId="0" borderId="0"/>
  </cellStyleXfs>
  <cellXfs count="34">
    <xf numFmtId="0" fontId="0" fillId="0" borderId="0" xfId="0"/>
    <xf numFmtId="2" fontId="1" fillId="2" borderId="1" xfId="1" applyNumberFormat="1" applyFill="1" applyBorder="1"/>
    <xf numFmtId="2" fontId="1" fillId="2" borderId="2" xfId="1" applyNumberFormat="1" applyFill="1" applyBorder="1"/>
    <xf numFmtId="2" fontId="1" fillId="2" borderId="3" xfId="1" applyNumberFormat="1" applyFill="1" applyBorder="1"/>
    <xf numFmtId="2" fontId="1" fillId="2" borderId="0" xfId="1" applyNumberFormat="1" applyFill="1"/>
    <xf numFmtId="2" fontId="2" fillId="2" borderId="0" xfId="1" applyNumberFormat="1" applyFont="1" applyFill="1"/>
    <xf numFmtId="164" fontId="0" fillId="0" borderId="0" xfId="0" applyNumberFormat="1"/>
    <xf numFmtId="2" fontId="7" fillId="2" borderId="3" xfId="1" applyNumberFormat="1" applyFont="1" applyFill="1" applyBorder="1" applyAlignment="1">
      <alignment vertical="center"/>
    </xf>
    <xf numFmtId="2" fontId="9" fillId="2" borderId="0" xfId="1" applyNumberFormat="1" applyFont="1" applyFill="1" applyAlignment="1">
      <alignment vertical="center"/>
    </xf>
    <xf numFmtId="2" fontId="8" fillId="4" borderId="4" xfId="1" applyNumberFormat="1" applyFont="1" applyFill="1" applyBorder="1" applyAlignment="1">
      <alignment horizontal="center" vertical="center"/>
    </xf>
    <xf numFmtId="2" fontId="9" fillId="0" borderId="0" xfId="1" applyNumberFormat="1" applyFont="1" applyAlignment="1">
      <alignment vertical="center"/>
    </xf>
    <xf numFmtId="2" fontId="10" fillId="4" borderId="4" xfId="1" applyNumberFormat="1" applyFont="1" applyFill="1" applyBorder="1" applyAlignment="1">
      <alignment horizontal="center" vertical="center"/>
    </xf>
    <xf numFmtId="2" fontId="11" fillId="3" borderId="4" xfId="1" applyNumberFormat="1" applyFont="1" applyFill="1" applyBorder="1" applyAlignment="1">
      <alignment horizontal="center" vertical="center"/>
    </xf>
    <xf numFmtId="2" fontId="12" fillId="0" borderId="4" xfId="1" applyNumberFormat="1" applyFont="1" applyBorder="1" applyAlignment="1" applyProtection="1">
      <alignment horizontal="center" vertical="center"/>
      <protection locked="0"/>
    </xf>
    <xf numFmtId="164" fontId="12" fillId="0" borderId="4" xfId="1" applyNumberFormat="1" applyFont="1" applyBorder="1" applyAlignment="1" applyProtection="1">
      <alignment horizontal="center" vertical="center"/>
      <protection locked="0"/>
    </xf>
    <xf numFmtId="1" fontId="12" fillId="3" borderId="4" xfId="1" applyNumberFormat="1" applyFont="1" applyFill="1" applyBorder="1" applyAlignment="1">
      <alignment horizontal="center" vertical="center"/>
    </xf>
    <xf numFmtId="2" fontId="8" fillId="0" borderId="0" xfId="1" applyNumberFormat="1" applyFont="1" applyAlignment="1">
      <alignment horizontal="center" vertical="center"/>
    </xf>
    <xf numFmtId="164" fontId="13" fillId="2" borderId="2" xfId="1" applyNumberFormat="1" applyFont="1" applyFill="1" applyBorder="1" applyAlignment="1" applyProtection="1">
      <alignment horizontal="right"/>
      <protection locked="0"/>
    </xf>
    <xf numFmtId="2" fontId="7" fillId="2" borderId="0" xfId="1" applyNumberFormat="1" applyFont="1" applyFill="1" applyAlignment="1">
      <alignment vertical="center"/>
    </xf>
    <xf numFmtId="1" fontId="11" fillId="4" borderId="4" xfId="1" applyNumberFormat="1" applyFont="1" applyFill="1" applyBorder="1" applyAlignment="1">
      <alignment horizontal="center" vertical="center"/>
    </xf>
    <xf numFmtId="2" fontId="15" fillId="0" borderId="4" xfId="5" applyNumberFormat="1" applyFont="1" applyBorder="1" applyAlignment="1" applyProtection="1">
      <alignment horizontal="center" vertical="center"/>
      <protection locked="0"/>
    </xf>
    <xf numFmtId="0" fontId="0" fillId="2" borderId="0" xfId="0" applyFill="1"/>
    <xf numFmtId="0" fontId="14" fillId="2" borderId="0" xfId="0" applyFont="1" applyFill="1"/>
    <xf numFmtId="0" fontId="14" fillId="2" borderId="0" xfId="0" applyFont="1" applyFill="1" applyAlignment="1">
      <alignment horizontal="center"/>
    </xf>
    <xf numFmtId="164" fontId="0" fillId="2" borderId="0" xfId="0" applyNumberFormat="1" applyFill="1"/>
    <xf numFmtId="2" fontId="8" fillId="4" borderId="5" xfId="1" applyNumberFormat="1" applyFont="1" applyFill="1" applyBorder="1" applyAlignment="1">
      <alignment horizontal="center" vertical="center"/>
    </xf>
    <xf numFmtId="2" fontId="8" fillId="4" borderId="6" xfId="1" applyNumberFormat="1" applyFont="1" applyFill="1" applyBorder="1" applyAlignment="1">
      <alignment horizontal="center" vertical="center"/>
    </xf>
    <xf numFmtId="2" fontId="8" fillId="4" borderId="7" xfId="1" applyNumberFormat="1" applyFont="1" applyFill="1" applyBorder="1" applyAlignment="1">
      <alignment horizontal="center" vertical="center"/>
    </xf>
    <xf numFmtId="2" fontId="6" fillId="5" borderId="5" xfId="1" applyNumberFormat="1" applyFont="1" applyFill="1" applyBorder="1" applyAlignment="1" applyProtection="1">
      <alignment horizontal="center" vertical="center" wrapText="1"/>
      <protection locked="0"/>
    </xf>
    <xf numFmtId="2" fontId="6" fillId="5" borderId="6" xfId="1" applyNumberFormat="1" applyFont="1" applyFill="1" applyBorder="1" applyAlignment="1" applyProtection="1">
      <alignment horizontal="center" vertical="center" wrapText="1"/>
      <protection locked="0"/>
    </xf>
    <xf numFmtId="2" fontId="6" fillId="5" borderId="7" xfId="1" applyNumberFormat="1" applyFont="1" applyFill="1" applyBorder="1" applyAlignment="1" applyProtection="1">
      <alignment horizontal="center" vertical="center" wrapText="1"/>
      <protection locked="0"/>
    </xf>
    <xf numFmtId="2" fontId="16" fillId="6" borderId="5" xfId="1" applyNumberFormat="1" applyFont="1" applyFill="1" applyBorder="1" applyAlignment="1">
      <alignment horizontal="center" vertical="center"/>
    </xf>
    <xf numFmtId="2" fontId="16" fillId="6" borderId="6" xfId="1" applyNumberFormat="1" applyFont="1" applyFill="1" applyBorder="1" applyAlignment="1">
      <alignment horizontal="center" vertical="center"/>
    </xf>
    <xf numFmtId="2" fontId="16" fillId="6" borderId="7" xfId="1" applyNumberFormat="1" applyFont="1" applyFill="1" applyBorder="1" applyAlignment="1">
      <alignment horizontal="center" vertical="center"/>
    </xf>
  </cellXfs>
  <cellStyles count="7">
    <cellStyle name="Hiperłącze" xfId="5" builtinId="8"/>
    <cellStyle name="Hyperlänk 2" xfId="2" xr:uid="{00000000-0005-0000-0000-000001000000}"/>
    <cellStyle name="Hyperlänk 3" xfId="3" xr:uid="{00000000-0005-0000-0000-000002000000}"/>
    <cellStyle name="Normal 2" xfId="4" xr:uid="{00000000-0005-0000-0000-000003000000}"/>
    <cellStyle name="Normal 3" xfId="6" xr:uid="{00000000-0005-0000-0000-000004000000}"/>
    <cellStyle name="normálne 2" xfId="1" xr:uid="{00000000-0005-0000-0000-000005000000}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C113"/>
  <sheetViews>
    <sheetView tabSelected="1" zoomScale="70" zoomScaleNormal="70" workbookViewId="0">
      <selection activeCell="S24" sqref="S24"/>
    </sheetView>
  </sheetViews>
  <sheetFormatPr defaultRowHeight="15" x14ac:dyDescent="0.25"/>
  <cols>
    <col min="1" max="1" width="10" customWidth="1"/>
    <col min="2" max="2" width="27.42578125" customWidth="1"/>
    <col min="3" max="3" width="21.28515625" customWidth="1"/>
    <col min="4" max="4" width="27.140625" customWidth="1"/>
    <col min="5" max="7" width="10.85546875" customWidth="1"/>
    <col min="8" max="8" width="21.28515625" customWidth="1"/>
    <col min="9" max="9" width="16.5703125" bestFit="1" customWidth="1"/>
    <col min="10" max="10" width="14.5703125" customWidth="1"/>
    <col min="11" max="11" width="34.85546875" customWidth="1"/>
    <col min="12" max="55" width="9.140625" style="21"/>
  </cols>
  <sheetData>
    <row r="1" spans="1:24" ht="20.25" x14ac:dyDescent="0.3">
      <c r="A1" s="1"/>
      <c r="B1" s="2"/>
      <c r="C1" s="2"/>
      <c r="D1" s="2"/>
      <c r="E1" s="2"/>
      <c r="F1" s="2"/>
      <c r="G1" s="2"/>
      <c r="H1" s="2"/>
      <c r="I1" s="2"/>
      <c r="J1" s="2"/>
      <c r="K1" s="17">
        <f ca="1">TODAY()</f>
        <v>45128</v>
      </c>
    </row>
    <row r="2" spans="1:24" ht="45.6" customHeight="1" x14ac:dyDescent="0.25">
      <c r="A2" s="28" t="s">
        <v>53</v>
      </c>
      <c r="B2" s="29"/>
      <c r="C2" s="29"/>
      <c r="D2" s="29"/>
      <c r="E2" s="29"/>
      <c r="F2" s="29"/>
      <c r="G2" s="29"/>
      <c r="H2" s="29"/>
      <c r="I2" s="29"/>
      <c r="J2" s="29"/>
      <c r="K2" s="30"/>
    </row>
    <row r="3" spans="1:24" ht="15.75" x14ac:dyDescent="0.25">
      <c r="A3" s="3"/>
      <c r="B3" s="5"/>
      <c r="C3" s="4"/>
      <c r="D3" s="4"/>
      <c r="E3" s="4"/>
      <c r="F3" s="4"/>
      <c r="G3" s="4"/>
      <c r="H3" s="4"/>
      <c r="I3" s="4"/>
      <c r="J3" s="4"/>
      <c r="K3" s="4"/>
    </row>
    <row r="4" spans="1:24" x14ac:dyDescent="0.25">
      <c r="A4" s="3"/>
      <c r="B4" s="4"/>
      <c r="C4" s="4"/>
      <c r="D4" s="4"/>
      <c r="E4" s="4"/>
      <c r="F4" s="4"/>
      <c r="G4" s="4"/>
      <c r="H4" s="4"/>
      <c r="I4" s="4"/>
      <c r="J4" s="4"/>
      <c r="K4" s="4"/>
    </row>
    <row r="5" spans="1:24" ht="18.75" x14ac:dyDescent="0.25">
      <c r="A5" s="7"/>
      <c r="B5" s="16"/>
      <c r="C5" s="8"/>
      <c r="D5" s="8"/>
      <c r="E5" s="25" t="s">
        <v>12</v>
      </c>
      <c r="F5" s="26"/>
      <c r="G5" s="27"/>
      <c r="H5" s="9" t="s">
        <v>0</v>
      </c>
      <c r="I5" s="10"/>
      <c r="J5" s="11" t="s">
        <v>1</v>
      </c>
      <c r="K5" s="18"/>
    </row>
    <row r="6" spans="1:24" ht="18" x14ac:dyDescent="0.25">
      <c r="A6" s="12" t="s">
        <v>55</v>
      </c>
      <c r="B6" s="12" t="s">
        <v>2</v>
      </c>
      <c r="C6" s="12" t="s">
        <v>3</v>
      </c>
      <c r="D6" s="12" t="s">
        <v>4</v>
      </c>
      <c r="E6" s="12" t="s">
        <v>5</v>
      </c>
      <c r="F6" s="12" t="s">
        <v>6</v>
      </c>
      <c r="G6" s="12" t="s">
        <v>7</v>
      </c>
      <c r="H6" s="12" t="s">
        <v>8</v>
      </c>
      <c r="I6" s="12" t="s">
        <v>9</v>
      </c>
      <c r="J6" s="12" t="s">
        <v>10</v>
      </c>
      <c r="K6" s="12" t="s">
        <v>11</v>
      </c>
    </row>
    <row r="7" spans="1:24" ht="43.5" customHeight="1" x14ac:dyDescent="0.25">
      <c r="A7" s="19">
        <v>1</v>
      </c>
      <c r="B7" s="14"/>
      <c r="C7" s="13"/>
      <c r="D7" s="13"/>
      <c r="E7" s="13"/>
      <c r="F7" s="13"/>
      <c r="G7" s="13"/>
      <c r="H7" s="14"/>
      <c r="I7" s="15">
        <f ca="1">DATEDIF(H7,K$1,"y")</f>
        <v>123</v>
      </c>
      <c r="J7" s="13"/>
      <c r="K7" s="20"/>
      <c r="T7" s="23" t="s">
        <v>13</v>
      </c>
      <c r="X7" s="22" t="s">
        <v>50</v>
      </c>
    </row>
    <row r="8" spans="1:24" ht="43.5" customHeight="1" x14ac:dyDescent="0.25">
      <c r="A8" s="19">
        <v>2</v>
      </c>
      <c r="B8" s="14"/>
      <c r="C8" s="13"/>
      <c r="D8" s="13"/>
      <c r="E8" s="13"/>
      <c r="F8" s="13"/>
      <c r="G8" s="13"/>
      <c r="H8" s="14"/>
      <c r="I8" s="15">
        <f t="shared" ref="I8:I14" ca="1" si="0">DATEDIF(H8,K$1,"y")</f>
        <v>123</v>
      </c>
      <c r="J8" s="13"/>
      <c r="K8" s="20"/>
      <c r="T8" s="23" t="s">
        <v>14</v>
      </c>
      <c r="X8" s="22" t="s">
        <v>51</v>
      </c>
    </row>
    <row r="9" spans="1:24" ht="43.5" customHeight="1" x14ac:dyDescent="0.25">
      <c r="A9" s="19">
        <v>3</v>
      </c>
      <c r="B9" s="14"/>
      <c r="C9" s="13"/>
      <c r="D9" s="13"/>
      <c r="E9" s="13"/>
      <c r="F9" s="13"/>
      <c r="G9" s="13"/>
      <c r="H9" s="14"/>
      <c r="I9" s="15">
        <f t="shared" ca="1" si="0"/>
        <v>123</v>
      </c>
      <c r="J9" s="13"/>
      <c r="K9" s="20"/>
      <c r="T9" s="23" t="s">
        <v>15</v>
      </c>
    </row>
    <row r="10" spans="1:24" ht="43.5" customHeight="1" x14ac:dyDescent="0.25">
      <c r="A10" s="19">
        <v>4</v>
      </c>
      <c r="B10" s="14"/>
      <c r="C10" s="13"/>
      <c r="D10" s="13"/>
      <c r="E10" s="13"/>
      <c r="F10" s="13"/>
      <c r="G10" s="13"/>
      <c r="H10" s="14"/>
      <c r="I10" s="15">
        <f t="shared" ca="1" si="0"/>
        <v>123</v>
      </c>
      <c r="J10" s="13"/>
      <c r="K10" s="20"/>
      <c r="T10" s="23" t="s">
        <v>16</v>
      </c>
    </row>
    <row r="11" spans="1:24" ht="43.5" customHeight="1" x14ac:dyDescent="0.25">
      <c r="A11" s="19">
        <v>5</v>
      </c>
      <c r="B11" s="14"/>
      <c r="C11" s="13"/>
      <c r="D11" s="13"/>
      <c r="E11" s="13"/>
      <c r="F11" s="13"/>
      <c r="G11" s="13"/>
      <c r="H11" s="14"/>
      <c r="I11" s="15">
        <f t="shared" ca="1" si="0"/>
        <v>123</v>
      </c>
      <c r="J11" s="13"/>
      <c r="K11" s="20"/>
      <c r="T11" s="23" t="s">
        <v>17</v>
      </c>
    </row>
    <row r="12" spans="1:24" ht="43.5" customHeight="1" x14ac:dyDescent="0.25">
      <c r="A12" s="19">
        <v>6</v>
      </c>
      <c r="B12" s="14"/>
      <c r="C12" s="13"/>
      <c r="D12" s="13"/>
      <c r="E12" s="13"/>
      <c r="F12" s="13"/>
      <c r="G12" s="13"/>
      <c r="H12" s="14"/>
      <c r="I12" s="15">
        <f t="shared" ca="1" si="0"/>
        <v>123</v>
      </c>
      <c r="J12" s="13"/>
      <c r="K12" s="20"/>
      <c r="T12" s="23" t="s">
        <v>18</v>
      </c>
    </row>
    <row r="13" spans="1:24" ht="43.5" customHeight="1" x14ac:dyDescent="0.25">
      <c r="A13" s="19">
        <v>7</v>
      </c>
      <c r="B13" s="14"/>
      <c r="C13" s="13"/>
      <c r="D13" s="13"/>
      <c r="E13" s="13"/>
      <c r="F13" s="13"/>
      <c r="G13" s="13"/>
      <c r="H13" s="14"/>
      <c r="I13" s="15">
        <f t="shared" ca="1" si="0"/>
        <v>123</v>
      </c>
      <c r="J13" s="13"/>
      <c r="K13" s="20"/>
      <c r="T13" s="23" t="s">
        <v>19</v>
      </c>
    </row>
    <row r="14" spans="1:24" ht="43.5" customHeight="1" x14ac:dyDescent="0.25">
      <c r="A14" s="19">
        <v>8</v>
      </c>
      <c r="B14" s="14"/>
      <c r="C14" s="13"/>
      <c r="D14" s="13"/>
      <c r="E14" s="13"/>
      <c r="F14" s="13"/>
      <c r="G14" s="13"/>
      <c r="H14" s="14"/>
      <c r="I14" s="15">
        <f t="shared" ca="1" si="0"/>
        <v>123</v>
      </c>
      <c r="J14" s="13"/>
      <c r="K14" s="20"/>
      <c r="T14" s="23" t="s">
        <v>20</v>
      </c>
    </row>
    <row r="15" spans="1:24" ht="43.5" customHeight="1" x14ac:dyDescent="0.25">
      <c r="A15" s="19">
        <v>9</v>
      </c>
      <c r="B15" s="14"/>
      <c r="C15" s="13"/>
      <c r="D15" s="13"/>
      <c r="E15" s="13"/>
      <c r="F15" s="13"/>
      <c r="G15" s="13"/>
      <c r="H15" s="14"/>
      <c r="I15" s="15">
        <f t="shared" ref="I15" ca="1" si="1">DATEDIF(H15,K$1,"y")</f>
        <v>123</v>
      </c>
      <c r="J15" s="13"/>
      <c r="K15" s="20"/>
      <c r="T15" s="23" t="s">
        <v>21</v>
      </c>
    </row>
    <row r="16" spans="1:24" s="21" customFormat="1" ht="23.25" customHeight="1" x14ac:dyDescent="0.25">
      <c r="A16" s="31" t="s">
        <v>52</v>
      </c>
      <c r="B16" s="32"/>
      <c r="C16" s="32"/>
      <c r="D16" s="32"/>
      <c r="E16" s="32"/>
      <c r="F16" s="32"/>
      <c r="G16" s="32"/>
      <c r="H16" s="32"/>
      <c r="I16" s="32"/>
      <c r="J16" s="32"/>
      <c r="K16" s="33"/>
      <c r="T16" s="23" t="s">
        <v>22</v>
      </c>
    </row>
    <row r="17" spans="1:20" ht="18" x14ac:dyDescent="0.25">
      <c r="A17" s="12" t="s">
        <v>55</v>
      </c>
      <c r="B17" s="12" t="s">
        <v>2</v>
      </c>
      <c r="C17" s="12" t="s">
        <v>3</v>
      </c>
      <c r="D17" s="12" t="s">
        <v>4</v>
      </c>
      <c r="E17" s="12" t="s">
        <v>5</v>
      </c>
      <c r="F17" s="12" t="s">
        <v>6</v>
      </c>
      <c r="G17" s="12" t="s">
        <v>7</v>
      </c>
      <c r="H17" s="12" t="s">
        <v>8</v>
      </c>
      <c r="I17" s="12" t="s">
        <v>9</v>
      </c>
      <c r="J17" s="12" t="s">
        <v>10</v>
      </c>
      <c r="K17" s="12" t="s">
        <v>11</v>
      </c>
    </row>
    <row r="18" spans="1:20" ht="43.5" customHeight="1" x14ac:dyDescent="0.25">
      <c r="A18" s="19">
        <v>1</v>
      </c>
      <c r="B18" s="14"/>
      <c r="C18" s="13"/>
      <c r="D18" s="13"/>
      <c r="E18" s="13"/>
      <c r="F18" s="13"/>
      <c r="G18" s="13"/>
      <c r="H18" s="14"/>
      <c r="I18" s="15">
        <f t="shared" ref="I18:I20" ca="1" si="2">DATEDIF(H18,K$1,"y")</f>
        <v>123</v>
      </c>
      <c r="J18" s="13"/>
      <c r="K18" s="20"/>
      <c r="T18" s="23" t="s">
        <v>19</v>
      </c>
    </row>
    <row r="19" spans="1:20" ht="43.5" customHeight="1" x14ac:dyDescent="0.25">
      <c r="A19" s="19">
        <v>2</v>
      </c>
      <c r="B19" s="14"/>
      <c r="C19" s="13"/>
      <c r="D19" s="13"/>
      <c r="E19" s="13"/>
      <c r="F19" s="13"/>
      <c r="G19" s="13"/>
      <c r="H19" s="14"/>
      <c r="I19" s="15">
        <f t="shared" ca="1" si="2"/>
        <v>123</v>
      </c>
      <c r="J19" s="13"/>
      <c r="K19" s="20"/>
      <c r="T19" s="23" t="s">
        <v>20</v>
      </c>
    </row>
    <row r="20" spans="1:20" ht="43.5" customHeight="1" x14ac:dyDescent="0.25">
      <c r="A20" s="19">
        <v>3</v>
      </c>
      <c r="B20" s="14"/>
      <c r="C20" s="13"/>
      <c r="D20" s="13"/>
      <c r="E20" s="13"/>
      <c r="F20" s="13"/>
      <c r="G20" s="13"/>
      <c r="H20" s="14"/>
      <c r="I20" s="15">
        <f t="shared" ca="1" si="2"/>
        <v>123</v>
      </c>
      <c r="J20" s="13"/>
      <c r="K20" s="20"/>
      <c r="T20" s="23" t="s">
        <v>21</v>
      </c>
    </row>
    <row r="21" spans="1:20" ht="43.5" customHeight="1" x14ac:dyDescent="0.25">
      <c r="A21" s="19">
        <v>4</v>
      </c>
      <c r="B21" s="14"/>
      <c r="C21" s="13"/>
      <c r="D21" s="13"/>
      <c r="E21" s="13"/>
      <c r="F21" s="13"/>
      <c r="G21" s="13"/>
      <c r="H21" s="14"/>
      <c r="I21" s="15">
        <f t="shared" ref="I21:I24" ca="1" si="3">DATEDIF(H21,K$1,"y")</f>
        <v>123</v>
      </c>
      <c r="J21" s="13"/>
      <c r="K21" s="20"/>
      <c r="T21" s="23" t="s">
        <v>20</v>
      </c>
    </row>
    <row r="22" spans="1:20" ht="43.5" customHeight="1" x14ac:dyDescent="0.25">
      <c r="A22" s="19">
        <v>5</v>
      </c>
      <c r="B22" s="14"/>
      <c r="C22" s="13"/>
      <c r="D22" s="13"/>
      <c r="E22" s="13"/>
      <c r="F22" s="13"/>
      <c r="G22" s="13"/>
      <c r="H22" s="14"/>
      <c r="I22" s="15">
        <f t="shared" ca="1" si="3"/>
        <v>123</v>
      </c>
      <c r="J22" s="13"/>
      <c r="K22" s="20"/>
      <c r="T22" s="23" t="s">
        <v>21</v>
      </c>
    </row>
    <row r="23" spans="1:20" ht="43.5" customHeight="1" x14ac:dyDescent="0.25">
      <c r="A23" s="19">
        <v>6</v>
      </c>
      <c r="B23" s="14"/>
      <c r="C23" s="13"/>
      <c r="D23" s="13"/>
      <c r="E23" s="13"/>
      <c r="F23" s="13"/>
      <c r="G23" s="13"/>
      <c r="H23" s="14"/>
      <c r="I23" s="15">
        <f t="shared" ca="1" si="3"/>
        <v>123</v>
      </c>
      <c r="J23" s="13"/>
      <c r="K23" s="20"/>
      <c r="T23" s="23" t="s">
        <v>20</v>
      </c>
    </row>
    <row r="24" spans="1:20" ht="43.5" customHeight="1" x14ac:dyDescent="0.25">
      <c r="A24" s="19">
        <v>7</v>
      </c>
      <c r="B24" s="14"/>
      <c r="C24" s="13"/>
      <c r="D24" s="13"/>
      <c r="E24" s="13"/>
      <c r="F24" s="13"/>
      <c r="G24" s="13"/>
      <c r="H24" s="14"/>
      <c r="I24" s="15">
        <f t="shared" ca="1" si="3"/>
        <v>123</v>
      </c>
      <c r="J24" s="13"/>
      <c r="K24" s="20"/>
      <c r="T24" s="23" t="s">
        <v>21</v>
      </c>
    </row>
    <row r="25" spans="1:20" ht="43.5" customHeight="1" x14ac:dyDescent="0.25">
      <c r="A25" s="19">
        <v>8</v>
      </c>
      <c r="B25" s="14"/>
      <c r="C25" s="13"/>
      <c r="D25" s="13"/>
      <c r="E25" s="13"/>
      <c r="F25" s="13"/>
      <c r="G25" s="13"/>
      <c r="H25" s="14"/>
      <c r="I25" s="15">
        <f t="shared" ref="I25" ca="1" si="4">DATEDIF(H25,K$1,"y")</f>
        <v>123</v>
      </c>
      <c r="J25" s="13"/>
      <c r="K25" s="20"/>
      <c r="T25" s="23" t="s">
        <v>21</v>
      </c>
    </row>
    <row r="26" spans="1:20" s="21" customFormat="1" x14ac:dyDescent="0.25">
      <c r="B26" s="24"/>
      <c r="H26" s="24"/>
      <c r="T26" s="23" t="s">
        <v>23</v>
      </c>
    </row>
    <row r="27" spans="1:20" s="21" customFormat="1" x14ac:dyDescent="0.25">
      <c r="B27" s="24"/>
      <c r="H27" s="24"/>
      <c r="T27" s="23" t="s">
        <v>24</v>
      </c>
    </row>
    <row r="28" spans="1:20" s="21" customFormat="1" x14ac:dyDescent="0.25">
      <c r="B28" s="24"/>
      <c r="H28" s="24"/>
      <c r="T28" s="23" t="s">
        <v>25</v>
      </c>
    </row>
    <row r="29" spans="1:20" s="21" customFormat="1" x14ac:dyDescent="0.25">
      <c r="B29" s="24"/>
      <c r="H29" s="24"/>
      <c r="T29" s="23" t="s">
        <v>26</v>
      </c>
    </row>
    <row r="30" spans="1:20" s="21" customFormat="1" x14ac:dyDescent="0.25">
      <c r="B30" s="24"/>
      <c r="H30" s="24"/>
      <c r="T30" s="23" t="s">
        <v>27</v>
      </c>
    </row>
    <row r="31" spans="1:20" s="21" customFormat="1" x14ac:dyDescent="0.25">
      <c r="B31" s="24"/>
      <c r="H31" s="24"/>
      <c r="T31" s="23" t="s">
        <v>28</v>
      </c>
    </row>
    <row r="32" spans="1:20" s="21" customFormat="1" x14ac:dyDescent="0.25">
      <c r="B32" s="24"/>
      <c r="H32" s="24"/>
      <c r="T32" s="23" t="s">
        <v>29</v>
      </c>
    </row>
    <row r="33" spans="2:20" s="21" customFormat="1" x14ac:dyDescent="0.25">
      <c r="B33" s="24"/>
      <c r="H33" s="24"/>
      <c r="T33" s="23" t="s">
        <v>30</v>
      </c>
    </row>
    <row r="34" spans="2:20" s="21" customFormat="1" x14ac:dyDescent="0.25">
      <c r="B34" s="24"/>
      <c r="H34" s="24"/>
      <c r="T34" s="23" t="s">
        <v>31</v>
      </c>
    </row>
    <row r="35" spans="2:20" s="21" customFormat="1" x14ac:dyDescent="0.25">
      <c r="B35" s="24"/>
      <c r="H35" s="24"/>
      <c r="T35" s="23" t="s">
        <v>32</v>
      </c>
    </row>
    <row r="36" spans="2:20" s="21" customFormat="1" x14ac:dyDescent="0.25">
      <c r="B36" s="24"/>
      <c r="H36" s="24"/>
      <c r="T36" s="23" t="s">
        <v>33</v>
      </c>
    </row>
    <row r="37" spans="2:20" s="21" customFormat="1" x14ac:dyDescent="0.25">
      <c r="B37" s="24"/>
      <c r="H37" s="24"/>
      <c r="T37" s="23" t="s">
        <v>34</v>
      </c>
    </row>
    <row r="38" spans="2:20" s="21" customFormat="1" x14ac:dyDescent="0.25">
      <c r="B38" s="24"/>
      <c r="H38" s="24"/>
      <c r="T38" s="23" t="s">
        <v>35</v>
      </c>
    </row>
    <row r="39" spans="2:20" s="21" customFormat="1" x14ac:dyDescent="0.25">
      <c r="H39" s="24"/>
      <c r="T39" s="23" t="s">
        <v>36</v>
      </c>
    </row>
    <row r="40" spans="2:20" s="21" customFormat="1" x14ac:dyDescent="0.25">
      <c r="H40" s="24"/>
      <c r="T40" s="23" t="s">
        <v>37</v>
      </c>
    </row>
    <row r="41" spans="2:20" s="21" customFormat="1" x14ac:dyDescent="0.25">
      <c r="H41" s="24"/>
      <c r="T41" s="23" t="s">
        <v>38</v>
      </c>
    </row>
    <row r="42" spans="2:20" s="21" customFormat="1" x14ac:dyDescent="0.25">
      <c r="H42" s="24"/>
      <c r="T42" s="23" t="s">
        <v>39</v>
      </c>
    </row>
    <row r="43" spans="2:20" s="21" customFormat="1" x14ac:dyDescent="0.25">
      <c r="H43" s="24"/>
      <c r="T43" s="23" t="s">
        <v>40</v>
      </c>
    </row>
    <row r="44" spans="2:20" s="21" customFormat="1" x14ac:dyDescent="0.25">
      <c r="H44" s="24"/>
      <c r="T44" s="23" t="s">
        <v>41</v>
      </c>
    </row>
    <row r="45" spans="2:20" s="21" customFormat="1" x14ac:dyDescent="0.25">
      <c r="H45" s="24"/>
      <c r="T45" s="23" t="s">
        <v>42</v>
      </c>
    </row>
    <row r="46" spans="2:20" s="21" customFormat="1" x14ac:dyDescent="0.25">
      <c r="H46" s="24"/>
      <c r="T46" s="23" t="s">
        <v>43</v>
      </c>
    </row>
    <row r="47" spans="2:20" s="21" customFormat="1" x14ac:dyDescent="0.25">
      <c r="H47" s="24"/>
      <c r="T47" s="23" t="s">
        <v>44</v>
      </c>
    </row>
    <row r="48" spans="2:20" s="21" customFormat="1" x14ac:dyDescent="0.25">
      <c r="H48" s="24"/>
      <c r="T48" s="23" t="s">
        <v>45</v>
      </c>
    </row>
    <row r="49" spans="8:20" s="21" customFormat="1" x14ac:dyDescent="0.25">
      <c r="H49" s="24"/>
      <c r="T49" s="23" t="s">
        <v>46</v>
      </c>
    </row>
    <row r="50" spans="8:20" s="21" customFormat="1" x14ac:dyDescent="0.25">
      <c r="H50" s="24"/>
      <c r="T50" s="23" t="s">
        <v>47</v>
      </c>
    </row>
    <row r="51" spans="8:20" s="21" customFormat="1" x14ac:dyDescent="0.25">
      <c r="H51" s="24"/>
      <c r="T51" s="23" t="s">
        <v>48</v>
      </c>
    </row>
    <row r="52" spans="8:20" s="21" customFormat="1" x14ac:dyDescent="0.25">
      <c r="H52" s="24"/>
      <c r="T52" s="23" t="s">
        <v>49</v>
      </c>
    </row>
    <row r="53" spans="8:20" s="21" customFormat="1" x14ac:dyDescent="0.25">
      <c r="H53" s="24"/>
    </row>
    <row r="54" spans="8:20" s="21" customFormat="1" x14ac:dyDescent="0.25">
      <c r="H54" s="24"/>
    </row>
    <row r="55" spans="8:20" s="21" customFormat="1" x14ac:dyDescent="0.25">
      <c r="H55" s="24"/>
    </row>
    <row r="56" spans="8:20" s="21" customFormat="1" x14ac:dyDescent="0.25">
      <c r="H56" s="24"/>
    </row>
    <row r="57" spans="8:20" s="21" customFormat="1" x14ac:dyDescent="0.25">
      <c r="H57" s="24"/>
    </row>
    <row r="58" spans="8:20" s="21" customFormat="1" x14ac:dyDescent="0.25">
      <c r="H58" s="24"/>
    </row>
    <row r="59" spans="8:20" s="21" customFormat="1" x14ac:dyDescent="0.25">
      <c r="H59" s="24"/>
    </row>
    <row r="60" spans="8:20" s="21" customFormat="1" x14ac:dyDescent="0.25">
      <c r="H60" s="24"/>
    </row>
    <row r="61" spans="8:20" s="21" customFormat="1" x14ac:dyDescent="0.25">
      <c r="H61" s="24"/>
    </row>
    <row r="62" spans="8:20" s="21" customFormat="1" x14ac:dyDescent="0.25">
      <c r="H62" s="24"/>
    </row>
    <row r="63" spans="8:20" s="21" customFormat="1" x14ac:dyDescent="0.25">
      <c r="H63" s="24"/>
    </row>
    <row r="64" spans="8:20" s="21" customFormat="1" x14ac:dyDescent="0.25">
      <c r="H64" s="24"/>
    </row>
    <row r="65" spans="8:34" s="21" customFormat="1" x14ac:dyDescent="0.25">
      <c r="H65" s="24"/>
    </row>
    <row r="66" spans="8:34" s="21" customFormat="1" x14ac:dyDescent="0.25">
      <c r="H66" s="24"/>
    </row>
    <row r="67" spans="8:34" s="21" customFormat="1" x14ac:dyDescent="0.25">
      <c r="H67" s="24"/>
    </row>
    <row r="68" spans="8:34" s="21" customFormat="1" x14ac:dyDescent="0.25">
      <c r="H68" s="24"/>
    </row>
    <row r="69" spans="8:34" s="21" customFormat="1" x14ac:dyDescent="0.25">
      <c r="H69" s="24"/>
    </row>
    <row r="70" spans="8:34" s="21" customFormat="1" x14ac:dyDescent="0.25">
      <c r="H70" s="24"/>
    </row>
    <row r="71" spans="8:34" s="21" customFormat="1" x14ac:dyDescent="0.25">
      <c r="H71" s="24"/>
    </row>
    <row r="72" spans="8:34" s="21" customFormat="1" x14ac:dyDescent="0.25">
      <c r="H72" s="24"/>
    </row>
    <row r="73" spans="8:34" s="21" customFormat="1" x14ac:dyDescent="0.25">
      <c r="H73" s="24"/>
    </row>
    <row r="74" spans="8:34" s="21" customFormat="1" x14ac:dyDescent="0.25">
      <c r="H74" s="24"/>
    </row>
    <row r="75" spans="8:34" s="21" customFormat="1" x14ac:dyDescent="0.25">
      <c r="H75" s="24"/>
      <c r="AH75" s="22" t="s">
        <v>5</v>
      </c>
    </row>
    <row r="76" spans="8:34" s="21" customFormat="1" x14ac:dyDescent="0.25">
      <c r="H76" s="24"/>
      <c r="AH76" s="22" t="s">
        <v>54</v>
      </c>
    </row>
    <row r="77" spans="8:34" s="21" customFormat="1" x14ac:dyDescent="0.25">
      <c r="H77" s="24"/>
    </row>
    <row r="78" spans="8:34" s="21" customFormat="1" x14ac:dyDescent="0.25">
      <c r="H78" s="24"/>
    </row>
    <row r="79" spans="8:34" s="21" customFormat="1" x14ac:dyDescent="0.25">
      <c r="H79" s="24"/>
    </row>
    <row r="80" spans="8:34" s="21" customFormat="1" x14ac:dyDescent="0.25">
      <c r="H80" s="24"/>
    </row>
    <row r="81" spans="8:8" s="21" customFormat="1" x14ac:dyDescent="0.25">
      <c r="H81" s="24"/>
    </row>
    <row r="82" spans="8:8" s="21" customFormat="1" x14ac:dyDescent="0.25">
      <c r="H82" s="24"/>
    </row>
    <row r="83" spans="8:8" s="21" customFormat="1" x14ac:dyDescent="0.25">
      <c r="H83" s="24"/>
    </row>
    <row r="84" spans="8:8" s="21" customFormat="1" x14ac:dyDescent="0.25">
      <c r="H84" s="24"/>
    </row>
    <row r="85" spans="8:8" s="21" customFormat="1" x14ac:dyDescent="0.25">
      <c r="H85" s="24"/>
    </row>
    <row r="86" spans="8:8" s="21" customFormat="1" x14ac:dyDescent="0.25">
      <c r="H86" s="24"/>
    </row>
    <row r="87" spans="8:8" s="21" customFormat="1" x14ac:dyDescent="0.25">
      <c r="H87" s="24"/>
    </row>
    <row r="88" spans="8:8" s="21" customFormat="1" x14ac:dyDescent="0.25">
      <c r="H88" s="24"/>
    </row>
    <row r="89" spans="8:8" s="21" customFormat="1" x14ac:dyDescent="0.25">
      <c r="H89" s="24"/>
    </row>
    <row r="90" spans="8:8" s="21" customFormat="1" x14ac:dyDescent="0.25">
      <c r="H90" s="24"/>
    </row>
    <row r="91" spans="8:8" s="21" customFormat="1" x14ac:dyDescent="0.25">
      <c r="H91" s="24"/>
    </row>
    <row r="92" spans="8:8" s="21" customFormat="1" x14ac:dyDescent="0.25">
      <c r="H92" s="24"/>
    </row>
    <row r="93" spans="8:8" s="21" customFormat="1" x14ac:dyDescent="0.25">
      <c r="H93" s="24"/>
    </row>
    <row r="94" spans="8:8" s="21" customFormat="1" x14ac:dyDescent="0.25">
      <c r="H94" s="24"/>
    </row>
    <row r="95" spans="8:8" s="21" customFormat="1" x14ac:dyDescent="0.25">
      <c r="H95" s="24"/>
    </row>
    <row r="96" spans="8:8" s="21" customFormat="1" x14ac:dyDescent="0.25">
      <c r="H96" s="24"/>
    </row>
    <row r="97" spans="8:8" x14ac:dyDescent="0.25">
      <c r="H97" s="6"/>
    </row>
    <row r="98" spans="8:8" x14ac:dyDescent="0.25">
      <c r="H98" s="6"/>
    </row>
    <row r="99" spans="8:8" x14ac:dyDescent="0.25">
      <c r="H99" s="6"/>
    </row>
    <row r="100" spans="8:8" x14ac:dyDescent="0.25">
      <c r="H100" s="6"/>
    </row>
    <row r="101" spans="8:8" x14ac:dyDescent="0.25">
      <c r="H101" s="6"/>
    </row>
    <row r="102" spans="8:8" x14ac:dyDescent="0.25">
      <c r="H102" s="6"/>
    </row>
    <row r="103" spans="8:8" x14ac:dyDescent="0.25">
      <c r="H103" s="6"/>
    </row>
    <row r="104" spans="8:8" x14ac:dyDescent="0.25">
      <c r="H104" s="6"/>
    </row>
    <row r="105" spans="8:8" x14ac:dyDescent="0.25">
      <c r="H105" s="6"/>
    </row>
    <row r="106" spans="8:8" x14ac:dyDescent="0.25">
      <c r="H106" s="6"/>
    </row>
    <row r="107" spans="8:8" x14ac:dyDescent="0.25">
      <c r="H107" s="6"/>
    </row>
    <row r="108" spans="8:8" x14ac:dyDescent="0.25">
      <c r="H108" s="6"/>
    </row>
    <row r="109" spans="8:8" x14ac:dyDescent="0.25">
      <c r="H109" s="6"/>
    </row>
    <row r="110" spans="8:8" x14ac:dyDescent="0.25">
      <c r="H110" s="6"/>
    </row>
    <row r="111" spans="8:8" x14ac:dyDescent="0.25">
      <c r="H111" s="6"/>
    </row>
    <row r="112" spans="8:8" x14ac:dyDescent="0.25">
      <c r="H112" s="6"/>
    </row>
    <row r="113" spans="8:8" x14ac:dyDescent="0.25">
      <c r="H113" s="6"/>
    </row>
  </sheetData>
  <mergeCells count="3">
    <mergeCell ref="A16:K16"/>
    <mergeCell ref="E5:G5"/>
    <mergeCell ref="A2:K2"/>
  </mergeCells>
  <dataValidations count="2">
    <dataValidation type="list" allowBlank="1" showInputMessage="1" showErrorMessage="1" sqref="E18:G25 E7:G15" xr:uid="{489D2D0C-2A8C-46EA-B4D8-3CB66A4A337D}">
      <formula1>$X$7:$X$8</formula1>
    </dataValidation>
    <dataValidation type="list" allowBlank="1" showInputMessage="1" showErrorMessage="1" sqref="J18:J25 J7:J15" xr:uid="{1C638514-3988-476F-BF1A-557DAD4E797D}">
      <formula1>$AH$75:$AH$76</formula1>
    </dataValidation>
  </dataValidations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Form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Jacek Słupski</cp:lastModifiedBy>
  <cp:lastPrinted>2017-10-09T11:12:35Z</cp:lastPrinted>
  <dcterms:created xsi:type="dcterms:W3CDTF">2017-10-09T11:00:08Z</dcterms:created>
  <dcterms:modified xsi:type="dcterms:W3CDTF">2023-07-21T06:44:46Z</dcterms:modified>
</cp:coreProperties>
</file>